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<sst xmlns="http://schemas.openxmlformats.org/spreadsheetml/2006/main" count="42" uniqueCount="41">
  <si>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</si>
  <si>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</si>
  <si>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</si>
  <si>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</si>
  <si>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</si>
  <si>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</si>
  <si>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</si>
  <si>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</si>
  <si>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</si>
  <si>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</si>
  <si>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</si>
  <si>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</si>
  <si>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</si>
  <si>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</si>
  <si>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</si>
  <si>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</si>
  <si>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</si>
  <si>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</si>
  <si>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</si>
  <si>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</si>
  <si>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</si>
  <si>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</si>
  <si>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</si>
  <si>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</si>
  <si>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</si>
  <si>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</si>
  <si>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</si>
  <si>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</si>
  <si>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</si>
  <si>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</si>
  <si>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</si>
  <si>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</si>
  <si>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</si>
  <si>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</si>
  <si>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</si>
  <si>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</si>
  <si>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</si>
  <si>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</si>
  <si>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Банан  (поштучно)</t>
  </si>
  <si>
    <t>Обед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</si>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</sst>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20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6" t="s">
        <v>0</v>
      </c>
      <c r="B1" s="55" t="s">
        <v>25</v>
      </c>
      <c r="C1" s="56"/>
      <c r="D1" s="57"/>
      <c r="E1" s="46" t="s">
        <v>20</v>
      </c>
      <c r="F1" s="8"/>
      <c r="G1" s="46"/>
      <c r="H1" s="46"/>
      <c r="I1" s="46" t="s">
        <v>1</v>
      </c>
      <c r="J1" s="21">
        <v>45580</v>
      </c>
    </row>
    <row r="2" spans="1:10" ht="7.5" customHeight="1" thickBo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5" thickBot="1" x14ac:dyDescent="0.35">
      <c r="A3" s="47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48" t="s">
        <v>10</v>
      </c>
      <c r="B4" s="51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 x14ac:dyDescent="0.3">
      <c r="A5" s="49"/>
      <c r="B5" s="1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 x14ac:dyDescent="0.3">
      <c r="A6" s="49"/>
      <c r="B6" s="52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 x14ac:dyDescent="0.3">
      <c r="A7" s="49"/>
      <c r="B7" s="52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 x14ac:dyDescent="0.3">
      <c r="A8" s="49"/>
      <c r="B8" s="52" t="s">
        <v>18</v>
      </c>
      <c r="C8" s="1"/>
      <c r="D8" s="38" t="s">
        <v>38</v>
      </c>
      <c r="E8" s="39">
        <v>100</v>
      </c>
      <c r="F8" s="40">
        <v>1.5</v>
      </c>
      <c r="G8" s="40">
        <v>0.5</v>
      </c>
      <c r="H8" s="41">
        <v>21</v>
      </c>
      <c r="I8" s="39">
        <v>96</v>
      </c>
      <c r="J8" s="41">
        <v>7.5</v>
      </c>
    </row>
    <row r="9" spans="1:10" x14ac:dyDescent="0.3">
      <c r="A9" s="49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" thickBot="1" x14ac:dyDescent="0.35">
      <c r="A10" s="54"/>
      <c r="B10" s="13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 x14ac:dyDescent="0.3">
      <c r="A11" s="48" t="s">
        <v>40</v>
      </c>
      <c r="B11" s="37"/>
      <c r="C11" s="3"/>
      <c r="D11" s="42"/>
      <c r="E11" s="43"/>
      <c r="F11" s="44"/>
      <c r="G11" s="43"/>
      <c r="H11" s="44"/>
      <c r="I11" s="44"/>
      <c r="J11" s="45"/>
    </row>
    <row r="12" spans="1:10" x14ac:dyDescent="0.3">
      <c r="A12" s="49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" thickBot="1" x14ac:dyDescent="0.35">
      <c r="A13" s="50"/>
      <c r="B13" s="4"/>
      <c r="C13" s="4"/>
      <c r="D13" s="18"/>
      <c r="E13" s="33">
        <f>SUM(E4:E12)</f>
        <v>545</v>
      </c>
      <c r="F13" s="34"/>
      <c r="G13" s="33">
        <f>SUM(G4:G12)</f>
        <v>592.1</v>
      </c>
      <c r="H13" s="11"/>
      <c r="I13" s="11"/>
      <c r="J13" s="24"/>
    </row>
    <row r="14" spans="1:10" x14ac:dyDescent="0.3">
      <c r="A14" s="49" t="s">
        <v>39</v>
      </c>
      <c r="B14" s="53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 x14ac:dyDescent="0.3">
      <c r="A15" s="49"/>
      <c r="B15" s="52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 x14ac:dyDescent="0.3">
      <c r="A16" s="49"/>
      <c r="B16" s="52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 x14ac:dyDescent="0.3">
      <c r="A17" s="49"/>
      <c r="B17" s="52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 x14ac:dyDescent="0.3">
      <c r="A18" s="49"/>
      <c r="B18" s="52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 x14ac:dyDescent="0.3">
      <c r="A19" s="49"/>
      <c r="B19" s="52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 x14ac:dyDescent="0.3">
      <c r="A20" s="49"/>
      <c r="B20" s="52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 x14ac:dyDescent="0.3">
      <c r="A21" s="49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" thickBot="1" x14ac:dyDescent="0.35">
      <c r="A22" s="50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2024-10-08T11:26:37Z</dcterms:modified>
</cp:coreProperties>
</file>